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<sst xmlns="http://schemas.openxmlformats.org/spreadsheetml/2006/main" count="178" uniqueCount="78">
  <si>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</si>
  <si>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</si>
  <si>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</si>
  <si>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</si>
  <si>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</si>
  <si>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</si>
  <si>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</si>
  <si>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</si>
  <si>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</si>
  <si>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</si>
  <si>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</si>
  <si>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</si>
  <si>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</si>
  <si>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</si>
  <si>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</si>
  <si>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</si>
  <si>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</si>
  <si>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</si>
  <si>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</si>
  <si>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</si>
  <si>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</si>
  <si>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</si>
  <si>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</si>
  <si>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</si>
  <si>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</si>
  <si>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</si>
  <si>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</si>
  <si>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</si>
  <si>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</si>
  <si>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</si>
  <si>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</si>
  <si>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</si>
  <si>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</si>
  <si>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</si>
  <si>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</si>
  <si>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</si>
  <si>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</si>
  <si>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</si>
  <si>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</si>
  <si>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</si>
  <si>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</si>
  <si>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</si>
  <si>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</si>
  <si>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</si>
  <si>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</si>
  <si>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</si>
  <si>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</si>
  <si>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</si>
  <si>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</si>
  <si>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</si>
  <si>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</si>
  <si>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</si>
  <si>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</si>
  <si>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</si>
  <si>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</si>
  <si>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</si>
  <si>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TESORERÍA</t>
  </si>
  <si>
    <t>FONDO GENERAL DE PARTICIPACIONES</t>
  </si>
  <si>
    <t>FONDO DE FOMENTO MUNICIPAL</t>
  </si>
  <si>
    <t>LA PROCEDENCIA DE LA PARTICIPACION ES FEDERAL</t>
  </si>
  <si>
    <t>LA PROCEDENCIA DE LA PARTICIPACION ES ESTATAL</t>
  </si>
  <si>
    <t>ANTICIPO DEL FONDO GENERAL</t>
  </si>
  <si>
    <t>FONDO GENERAL DE PART. (AJUSTE FEIEF)</t>
  </si>
  <si>
    <t>FONDO GENERAL DE PART. (3ER. AJUSTE CUATRIMESTRAL 2016)</t>
  </si>
  <si>
    <t>FONDO DE FOMENTO MUNICIPAL (AJUSTE FEIEF)</t>
  </si>
  <si>
    <t>FONDO DE FOMENTO MUNICIPAL (3ER. AJUSTE CUATRIMESTRAL 2016)</t>
  </si>
  <si>
    <t>IMPUESTO ESPECIAL SOBRE LA PRODUCCIÓN Y LOS SERVICIOS (IEPS)</t>
  </si>
  <si>
    <t>IEPS (3ER. AJUSTE CUATRIMESTRAL 2016)</t>
  </si>
  <si>
    <t>FONDO DE FISCALIZACIÓN</t>
  </si>
  <si>
    <t>FONDO DE FISCALIZACIÓN (AJUSTE FEIEF)</t>
  </si>
  <si>
    <t>IMPUESTO SOBRE AUTOMÓVILES NUEVOS (ISAN)</t>
  </si>
  <si>
    <t>FONDO DE EXTRACCIÓN DE HIDROCARBUROS</t>
  </si>
  <si>
    <t>IMPUESTO SOBRE TENENCIA</t>
  </si>
  <si>
    <t>RECAUDACIÓN DE LA VENTA FINAL DE GASOLINAS Y DIESEL</t>
  </si>
  <si>
    <t>ISR</t>
  </si>
  <si>
    <t>FONDOS DESCENTRALIZADOS SEGURIDAD ISN</t>
  </si>
  <si>
    <t>0.6 CUOTAS POR DERECHOS DE CONTROL VEHICULAR</t>
  </si>
  <si>
    <t>http://pesqueria.gob.mx/wp-content/uploads/2019/12/96_FRACC3AB_MZO_2017.pdf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</si>
</sst>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 applyBorder="1"/>
    <xf numFmtId="0" fontId="0" fillId="0" borderId="0" xfId="0" applyFill="1" applyBorder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squeria.gob.mx/wp-content/uploads/2019/12/96_FRACC3AB_MZO_2017.pdf" TargetMode="External"/><Relationship Id="rId13" Type="http://schemas.openxmlformats.org/officeDocument/2006/relationships/hyperlink" Target="http://pesqueria.gob.mx/wp-content/uploads/2019/12/96_FRACC3AB_MZO_2017.pdf" TargetMode="External"/><Relationship Id="rId18" Type="http://schemas.openxmlformats.org/officeDocument/2006/relationships/hyperlink" Target="http://pesqueria.gob.mx/wp-content/uploads/2019/12/96_FRACC3AB_MZO_2017.pdf" TargetMode="External"/><Relationship Id="rId3" Type="http://schemas.openxmlformats.org/officeDocument/2006/relationships/hyperlink" Target="http://pesqueria.gob.mx/wp-content/uploads/2019/12/96_FRACC3AB_MZO_2017.pdf" TargetMode="External"/><Relationship Id="rId7" Type="http://schemas.openxmlformats.org/officeDocument/2006/relationships/hyperlink" Target="http://pesqueria.gob.mx/wp-content/uploads/2019/12/96_FRACC3AB_MZO_2017.pdf" TargetMode="External"/><Relationship Id="rId12" Type="http://schemas.openxmlformats.org/officeDocument/2006/relationships/hyperlink" Target="http://pesqueria.gob.mx/wp-content/uploads/2019/12/96_FRACC3AB_MZO_2017.pdf" TargetMode="External"/><Relationship Id="rId17" Type="http://schemas.openxmlformats.org/officeDocument/2006/relationships/hyperlink" Target="http://pesqueria.gob.mx/wp-content/uploads/2019/12/96_FRACC3AB_MZO_2017.pdf" TargetMode="External"/><Relationship Id="rId2" Type="http://schemas.openxmlformats.org/officeDocument/2006/relationships/hyperlink" Target="http://pesqueria.gob.mx/wp-content/uploads/2019/12/96_FRACC3AB_MZO_2017.pdf" TargetMode="External"/><Relationship Id="rId16" Type="http://schemas.openxmlformats.org/officeDocument/2006/relationships/hyperlink" Target="http://pesqueria.gob.mx/wp-content/uploads/2019/12/96_FRACC3AB_MZO_2017.pdf" TargetMode="External"/><Relationship Id="rId1" Type="http://schemas.openxmlformats.org/officeDocument/2006/relationships/hyperlink" Target="http://pesqueria.gob.mx/wp-content/uploads/2019/12/96_FRACC3AB_MZO_2017.pdf" TargetMode="External"/><Relationship Id="rId6" Type="http://schemas.openxmlformats.org/officeDocument/2006/relationships/hyperlink" Target="http://pesqueria.gob.mx/wp-content/uploads/2019/12/96_FRACC3AB_MZO_2017.pdf" TargetMode="External"/><Relationship Id="rId11" Type="http://schemas.openxmlformats.org/officeDocument/2006/relationships/hyperlink" Target="http://pesqueria.gob.mx/wp-content/uploads/2019/12/96_FRACC3AB_MZO_2017.pdf" TargetMode="External"/><Relationship Id="rId5" Type="http://schemas.openxmlformats.org/officeDocument/2006/relationships/hyperlink" Target="http://pesqueria.gob.mx/wp-content/uploads/2019/12/96_FRACC3AB_MZO_2017.pdf" TargetMode="External"/><Relationship Id="rId15" Type="http://schemas.openxmlformats.org/officeDocument/2006/relationships/hyperlink" Target="http://pesqueria.gob.mx/wp-content/uploads/2019/12/96_FRACC3AB_MZO_2017.pdf" TargetMode="External"/><Relationship Id="rId10" Type="http://schemas.openxmlformats.org/officeDocument/2006/relationships/hyperlink" Target="http://pesqueria.gob.mx/wp-content/uploads/2019/12/96_FRACC3AB_MZO_2017.pdf" TargetMode="External"/><Relationship Id="rId19" Type="http://schemas.openxmlformats.org/officeDocument/2006/relationships/hyperlink" Target="http://pesqueria.gob.mx/wp-content/uploads/2019/12/96_FRACC3AB_MZO_2017.pdf" TargetMode="External"/><Relationship Id="rId4" Type="http://schemas.openxmlformats.org/officeDocument/2006/relationships/hyperlink" Target="http://pesqueria.gob.mx/wp-content/uploads/2019/12/96_FRACC3AB_MZO_2017.pdf" TargetMode="External"/><Relationship Id="rId9" Type="http://schemas.openxmlformats.org/officeDocument/2006/relationships/hyperlink" Target="http://pesqueria.gob.mx/wp-content/uploads/2019/12/96_FRACC3AB_MZO_2017.pdf" TargetMode="External"/><Relationship Id="rId14" Type="http://schemas.openxmlformats.org/officeDocument/2006/relationships/hyperlink" Target="http://pesqueria.gob.mx/wp-content/uploads/2019/12/96_FRACC3AB_MZO_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D2" workbookViewId="0">
      <selection activeCell="D2" sqref="D2:F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3">
        <v>42795</v>
      </c>
      <c r="C8" s="3">
        <v>42825</v>
      </c>
      <c r="D8" t="s">
        <v>61</v>
      </c>
      <c r="E8" t="s">
        <v>55</v>
      </c>
      <c r="F8" s="3">
        <v>42808</v>
      </c>
      <c r="G8" s="4">
        <v>293689.2</v>
      </c>
      <c r="H8" s="3">
        <v>42808</v>
      </c>
      <c r="I8" s="3">
        <v>42734</v>
      </c>
      <c r="J8" s="2" t="s">
        <v>61</v>
      </c>
      <c r="K8" s="10" t="s">
        <v>77</v>
      </c>
      <c r="L8" s="3">
        <v>42839</v>
      </c>
      <c r="M8" t="s">
        <v>56</v>
      </c>
      <c r="N8" s="3">
        <v>42839</v>
      </c>
      <c r="O8" t="s">
        <v>59</v>
      </c>
    </row>
    <row r="9" spans="1:15" x14ac:dyDescent="0.25">
      <c r="A9">
        <v>2017</v>
      </c>
      <c r="B9" s="3">
        <v>42795</v>
      </c>
      <c r="C9" s="3">
        <v>42825</v>
      </c>
      <c r="D9" t="s">
        <v>57</v>
      </c>
      <c r="E9" t="s">
        <v>55</v>
      </c>
      <c r="F9" s="3">
        <v>42824</v>
      </c>
      <c r="G9" s="4">
        <v>1440088.92</v>
      </c>
      <c r="H9" s="3">
        <v>42824</v>
      </c>
      <c r="I9" s="3">
        <v>42734</v>
      </c>
      <c r="J9" s="6" t="s">
        <v>57</v>
      </c>
      <c r="K9" s="10" t="s">
        <v>77</v>
      </c>
      <c r="L9" s="3">
        <v>42839</v>
      </c>
      <c r="M9" t="s">
        <v>56</v>
      </c>
      <c r="N9" s="3">
        <v>42839</v>
      </c>
      <c r="O9" t="s">
        <v>59</v>
      </c>
    </row>
    <row r="10" spans="1:15" x14ac:dyDescent="0.25">
      <c r="A10">
        <v>2017</v>
      </c>
      <c r="B10" s="3">
        <v>42795</v>
      </c>
      <c r="C10" s="3">
        <v>42825</v>
      </c>
      <c r="D10" t="s">
        <v>62</v>
      </c>
      <c r="E10" t="s">
        <v>55</v>
      </c>
      <c r="F10" s="3">
        <v>42824</v>
      </c>
      <c r="G10" s="4">
        <v>-58516.95</v>
      </c>
      <c r="H10" s="3">
        <v>42824</v>
      </c>
      <c r="I10" s="3">
        <v>42734</v>
      </c>
      <c r="J10" s="6" t="s">
        <v>62</v>
      </c>
      <c r="K10" s="10" t="s">
        <v>77</v>
      </c>
      <c r="L10" s="3">
        <v>42839</v>
      </c>
      <c r="M10" t="s">
        <v>56</v>
      </c>
      <c r="N10" s="3">
        <v>42839</v>
      </c>
      <c r="O10" t="s">
        <v>59</v>
      </c>
    </row>
    <row r="11" spans="1:15" x14ac:dyDescent="0.25">
      <c r="A11" s="2">
        <v>2017</v>
      </c>
      <c r="B11" s="3">
        <v>42795</v>
      </c>
      <c r="C11" s="3">
        <v>42825</v>
      </c>
      <c r="D11" t="s">
        <v>63</v>
      </c>
      <c r="E11" t="s">
        <v>55</v>
      </c>
      <c r="F11" s="3">
        <v>42824</v>
      </c>
      <c r="G11" s="4">
        <v>183828.75</v>
      </c>
      <c r="H11" s="3">
        <v>42824</v>
      </c>
      <c r="I11" s="3">
        <v>42734</v>
      </c>
      <c r="J11" s="6" t="s">
        <v>63</v>
      </c>
      <c r="K11" s="10" t="s">
        <v>77</v>
      </c>
      <c r="L11" s="3">
        <v>42839</v>
      </c>
      <c r="M11" s="2" t="s">
        <v>56</v>
      </c>
      <c r="N11" s="3">
        <v>42839</v>
      </c>
      <c r="O11" s="2" t="s">
        <v>59</v>
      </c>
    </row>
    <row r="12" spans="1:15" x14ac:dyDescent="0.25">
      <c r="A12" s="2">
        <v>2017</v>
      </c>
      <c r="B12" s="3">
        <v>42795</v>
      </c>
      <c r="C12" s="3">
        <v>42825</v>
      </c>
      <c r="D12" t="s">
        <v>58</v>
      </c>
      <c r="E12" t="s">
        <v>55</v>
      </c>
      <c r="F12" s="3">
        <v>42824</v>
      </c>
      <c r="G12" s="8">
        <v>224510.12</v>
      </c>
      <c r="H12" s="3">
        <v>42824</v>
      </c>
      <c r="I12" s="3">
        <v>42734</v>
      </c>
      <c r="J12" s="9" t="s">
        <v>58</v>
      </c>
      <c r="K12" s="10" t="s">
        <v>77</v>
      </c>
      <c r="L12" s="3">
        <v>42839</v>
      </c>
      <c r="M12" s="2" t="s">
        <v>56</v>
      </c>
      <c r="N12" s="3">
        <v>42839</v>
      </c>
      <c r="O12" s="2" t="s">
        <v>59</v>
      </c>
    </row>
    <row r="13" spans="1:15" x14ac:dyDescent="0.25">
      <c r="A13" s="2">
        <v>2017</v>
      </c>
      <c r="B13" s="3">
        <v>42795</v>
      </c>
      <c r="C13" s="3">
        <v>42825</v>
      </c>
      <c r="D13" t="s">
        <v>64</v>
      </c>
      <c r="E13" t="s">
        <v>55</v>
      </c>
      <c r="F13" s="3">
        <v>42824</v>
      </c>
      <c r="G13" s="8">
        <v>-8335.58</v>
      </c>
      <c r="H13" s="3">
        <v>42824</v>
      </c>
      <c r="I13" s="3">
        <v>42734</v>
      </c>
      <c r="J13" s="7" t="s">
        <v>64</v>
      </c>
      <c r="K13" s="10" t="s">
        <v>77</v>
      </c>
      <c r="L13" s="3">
        <v>42839</v>
      </c>
      <c r="M13" s="2" t="s">
        <v>56</v>
      </c>
      <c r="N13" s="3">
        <v>42839</v>
      </c>
      <c r="O13" s="2" t="s">
        <v>59</v>
      </c>
    </row>
    <row r="14" spans="1:15" x14ac:dyDescent="0.25">
      <c r="A14" s="2">
        <v>2017</v>
      </c>
      <c r="B14" s="3">
        <v>42795</v>
      </c>
      <c r="C14" s="3">
        <v>42825</v>
      </c>
      <c r="D14" t="s">
        <v>65</v>
      </c>
      <c r="E14" t="s">
        <v>55</v>
      </c>
      <c r="F14" s="3">
        <v>42824</v>
      </c>
      <c r="G14" s="8">
        <v>27867.63</v>
      </c>
      <c r="H14" s="3">
        <v>42824</v>
      </c>
      <c r="I14" s="3">
        <v>42734</v>
      </c>
      <c r="J14" s="7" t="s">
        <v>65</v>
      </c>
      <c r="K14" s="10" t="s">
        <v>77</v>
      </c>
      <c r="L14" s="3">
        <v>42839</v>
      </c>
      <c r="M14" s="2" t="s">
        <v>56</v>
      </c>
      <c r="N14" s="3">
        <v>42839</v>
      </c>
      <c r="O14" s="2" t="s">
        <v>59</v>
      </c>
    </row>
    <row r="15" spans="1:15" x14ac:dyDescent="0.25">
      <c r="A15" s="2">
        <v>2017</v>
      </c>
      <c r="B15" s="3">
        <v>42795</v>
      </c>
      <c r="C15" s="3">
        <v>42825</v>
      </c>
      <c r="D15" t="s">
        <v>66</v>
      </c>
      <c r="E15" t="s">
        <v>55</v>
      </c>
      <c r="F15" s="3">
        <v>42824</v>
      </c>
      <c r="G15" s="8">
        <v>78187.509999999995</v>
      </c>
      <c r="H15" s="3">
        <v>42824</v>
      </c>
      <c r="I15" s="3">
        <v>42734</v>
      </c>
      <c r="J15" s="7" t="s">
        <v>66</v>
      </c>
      <c r="K15" s="10" t="s">
        <v>77</v>
      </c>
      <c r="L15" s="3">
        <v>42839</v>
      </c>
      <c r="M15" s="2" t="s">
        <v>56</v>
      </c>
      <c r="N15" s="3">
        <v>42839</v>
      </c>
      <c r="O15" s="2" t="s">
        <v>59</v>
      </c>
    </row>
    <row r="16" spans="1:15" x14ac:dyDescent="0.25">
      <c r="A16" s="2">
        <v>2017</v>
      </c>
      <c r="B16" s="3">
        <v>42795</v>
      </c>
      <c r="C16" s="3">
        <v>42825</v>
      </c>
      <c r="D16" t="s">
        <v>67</v>
      </c>
      <c r="E16" t="s">
        <v>55</v>
      </c>
      <c r="F16" s="3">
        <v>42824</v>
      </c>
      <c r="G16" s="8">
        <v>2273.2399999999998</v>
      </c>
      <c r="H16" s="3">
        <v>42824</v>
      </c>
      <c r="I16" s="3">
        <v>42734</v>
      </c>
      <c r="J16" s="7" t="s">
        <v>67</v>
      </c>
      <c r="K16" s="10" t="s">
        <v>77</v>
      </c>
      <c r="L16" s="3">
        <v>42839</v>
      </c>
      <c r="M16" s="2" t="s">
        <v>56</v>
      </c>
      <c r="N16" s="3">
        <v>42839</v>
      </c>
      <c r="O16" s="2" t="s">
        <v>59</v>
      </c>
    </row>
    <row r="17" spans="1:15" x14ac:dyDescent="0.25">
      <c r="A17" s="2">
        <v>2017</v>
      </c>
      <c r="B17" s="3">
        <v>42795</v>
      </c>
      <c r="C17" s="3">
        <v>42825</v>
      </c>
      <c r="D17" t="s">
        <v>68</v>
      </c>
      <c r="E17" t="s">
        <v>55</v>
      </c>
      <c r="F17" s="3">
        <v>42824</v>
      </c>
      <c r="G17" s="8">
        <v>61547.11</v>
      </c>
      <c r="H17" s="3">
        <v>42824</v>
      </c>
      <c r="I17" s="3">
        <v>42734</v>
      </c>
      <c r="J17" s="7" t="s">
        <v>68</v>
      </c>
      <c r="K17" s="10" t="s">
        <v>77</v>
      </c>
      <c r="L17" s="3">
        <v>42839</v>
      </c>
      <c r="M17" s="2" t="s">
        <v>56</v>
      </c>
      <c r="N17" s="3">
        <v>42839</v>
      </c>
      <c r="O17" s="5" t="s">
        <v>59</v>
      </c>
    </row>
    <row r="18" spans="1:15" x14ac:dyDescent="0.25">
      <c r="A18" s="2">
        <v>2017</v>
      </c>
      <c r="B18" s="3">
        <v>42795</v>
      </c>
      <c r="C18" s="3">
        <v>42825</v>
      </c>
      <c r="D18" t="s">
        <v>69</v>
      </c>
      <c r="E18" t="s">
        <v>55</v>
      </c>
      <c r="F18" s="3">
        <v>42824</v>
      </c>
      <c r="G18" s="4">
        <v>-3029.24</v>
      </c>
      <c r="H18" s="3">
        <v>42824</v>
      </c>
      <c r="I18" s="3">
        <v>42734</v>
      </c>
      <c r="J18" s="7" t="s">
        <v>69</v>
      </c>
      <c r="K18" s="10" t="s">
        <v>77</v>
      </c>
      <c r="L18" s="3">
        <v>42839</v>
      </c>
      <c r="M18" s="2" t="s">
        <v>56</v>
      </c>
      <c r="N18" s="3">
        <v>42839</v>
      </c>
      <c r="O18" s="5" t="s">
        <v>59</v>
      </c>
    </row>
    <row r="19" spans="1:15" x14ac:dyDescent="0.25">
      <c r="A19" s="2">
        <v>2017</v>
      </c>
      <c r="B19" s="3">
        <v>42795</v>
      </c>
      <c r="C19" s="3">
        <v>42825</v>
      </c>
      <c r="D19" t="s">
        <v>70</v>
      </c>
      <c r="E19" t="s">
        <v>55</v>
      </c>
      <c r="F19" s="3">
        <v>42824</v>
      </c>
      <c r="G19" s="4">
        <v>66743.45</v>
      </c>
      <c r="H19" s="3">
        <v>42824</v>
      </c>
      <c r="I19" s="3">
        <v>42734</v>
      </c>
      <c r="J19" s="7" t="s">
        <v>70</v>
      </c>
      <c r="K19" s="10" t="s">
        <v>77</v>
      </c>
      <c r="L19" s="3">
        <v>42839</v>
      </c>
      <c r="M19" s="2" t="s">
        <v>56</v>
      </c>
      <c r="N19" s="3">
        <v>42839</v>
      </c>
      <c r="O19" s="5" t="s">
        <v>59</v>
      </c>
    </row>
    <row r="20" spans="1:15" x14ac:dyDescent="0.25">
      <c r="A20" s="5">
        <v>2017</v>
      </c>
      <c r="B20" s="3">
        <v>42795</v>
      </c>
      <c r="C20" s="3">
        <v>42825</v>
      </c>
      <c r="D20" t="s">
        <v>71</v>
      </c>
      <c r="E20" t="s">
        <v>55</v>
      </c>
      <c r="F20" s="3">
        <v>42824</v>
      </c>
      <c r="G20" s="4">
        <v>5974.77</v>
      </c>
      <c r="H20" s="3">
        <v>42824</v>
      </c>
      <c r="I20" s="3">
        <v>42734</v>
      </c>
      <c r="J20" s="7" t="s">
        <v>71</v>
      </c>
      <c r="K20" s="10" t="s">
        <v>77</v>
      </c>
      <c r="L20" s="3">
        <v>42839</v>
      </c>
      <c r="M20" s="5" t="s">
        <v>56</v>
      </c>
      <c r="N20" s="3">
        <v>42839</v>
      </c>
      <c r="O20" s="5" t="s">
        <v>59</v>
      </c>
    </row>
    <row r="21" spans="1:15" x14ac:dyDescent="0.25">
      <c r="A21" s="5">
        <v>2017</v>
      </c>
      <c r="B21" s="3">
        <v>42795</v>
      </c>
      <c r="C21" s="3">
        <v>42825</v>
      </c>
      <c r="D21" t="s">
        <v>72</v>
      </c>
      <c r="E21" t="s">
        <v>55</v>
      </c>
      <c r="F21" s="3">
        <v>42824</v>
      </c>
      <c r="G21" s="4">
        <v>249.76</v>
      </c>
      <c r="H21" s="3">
        <v>42824</v>
      </c>
      <c r="I21" s="3">
        <v>42734</v>
      </c>
      <c r="J21" s="7" t="s">
        <v>72</v>
      </c>
      <c r="K21" s="10" t="s">
        <v>77</v>
      </c>
      <c r="L21" s="3">
        <v>42839</v>
      </c>
      <c r="M21" s="5" t="s">
        <v>56</v>
      </c>
      <c r="N21" s="3">
        <v>42839</v>
      </c>
      <c r="O21" s="7" t="s">
        <v>59</v>
      </c>
    </row>
    <row r="22" spans="1:15" x14ac:dyDescent="0.25">
      <c r="A22" s="5">
        <v>2017</v>
      </c>
      <c r="B22" s="3">
        <v>42795</v>
      </c>
      <c r="C22" s="3">
        <v>42825</v>
      </c>
      <c r="D22" s="7" t="s">
        <v>73</v>
      </c>
      <c r="E22" t="s">
        <v>55</v>
      </c>
      <c r="F22" s="3">
        <v>42824</v>
      </c>
      <c r="G22" s="4">
        <v>84042.35</v>
      </c>
      <c r="H22" s="3">
        <v>42824</v>
      </c>
      <c r="I22" s="3">
        <v>42734</v>
      </c>
      <c r="J22" s="7" t="s">
        <v>73</v>
      </c>
      <c r="K22" s="10" t="s">
        <v>77</v>
      </c>
      <c r="L22" s="3">
        <v>42839</v>
      </c>
      <c r="M22" s="5" t="s">
        <v>56</v>
      </c>
      <c r="N22" s="3">
        <v>42839</v>
      </c>
      <c r="O22" s="7" t="s">
        <v>59</v>
      </c>
    </row>
    <row r="23" spans="1:15" x14ac:dyDescent="0.25">
      <c r="A23" s="5">
        <v>2017</v>
      </c>
      <c r="B23" s="3">
        <v>42795</v>
      </c>
      <c r="C23" s="3">
        <v>42825</v>
      </c>
      <c r="D23" t="s">
        <v>74</v>
      </c>
      <c r="E23" t="s">
        <v>55</v>
      </c>
      <c r="F23" s="3">
        <v>42807</v>
      </c>
      <c r="G23" s="4">
        <v>515737</v>
      </c>
      <c r="H23" s="3">
        <v>42807</v>
      </c>
      <c r="I23" s="3">
        <v>42734</v>
      </c>
      <c r="J23" s="5" t="s">
        <v>74</v>
      </c>
      <c r="K23" s="10" t="s">
        <v>77</v>
      </c>
      <c r="L23" s="3">
        <v>42839</v>
      </c>
      <c r="M23" s="5" t="s">
        <v>56</v>
      </c>
      <c r="N23" s="3">
        <v>42839</v>
      </c>
      <c r="O23" s="7" t="s">
        <v>59</v>
      </c>
    </row>
    <row r="24" spans="1:15" x14ac:dyDescent="0.25">
      <c r="A24" s="7">
        <v>2017</v>
      </c>
      <c r="B24" s="3">
        <v>42795</v>
      </c>
      <c r="C24" s="3">
        <v>42825</v>
      </c>
      <c r="D24" t="s">
        <v>75</v>
      </c>
      <c r="E24" t="s">
        <v>55</v>
      </c>
      <c r="F24" s="3">
        <v>42809</v>
      </c>
      <c r="G24" s="4">
        <v>118828.68</v>
      </c>
      <c r="H24" s="3">
        <v>42809</v>
      </c>
      <c r="I24" s="3">
        <v>42734</v>
      </c>
      <c r="J24" s="7" t="s">
        <v>75</v>
      </c>
      <c r="K24" s="10" t="s">
        <v>77</v>
      </c>
      <c r="L24" s="3">
        <v>42839</v>
      </c>
      <c r="M24" s="7" t="s">
        <v>56</v>
      </c>
      <c r="N24" s="3">
        <v>42839</v>
      </c>
      <c r="O24" s="7" t="s">
        <v>60</v>
      </c>
    </row>
    <row r="25" spans="1:15" x14ac:dyDescent="0.25">
      <c r="A25" s="7">
        <v>2017</v>
      </c>
      <c r="B25" s="3">
        <v>42795</v>
      </c>
      <c r="C25" s="3">
        <v>42825</v>
      </c>
      <c r="D25" t="s">
        <v>76</v>
      </c>
      <c r="E25" t="s">
        <v>55</v>
      </c>
      <c r="F25" s="3">
        <v>42809</v>
      </c>
      <c r="G25" s="4">
        <v>19068.77</v>
      </c>
      <c r="H25" s="3">
        <v>42809</v>
      </c>
      <c r="I25" s="3">
        <v>42734</v>
      </c>
      <c r="J25" s="7" t="s">
        <v>76</v>
      </c>
      <c r="K25" s="10" t="s">
        <v>77</v>
      </c>
      <c r="L25" s="3">
        <v>42839</v>
      </c>
      <c r="M25" s="7" t="s">
        <v>56</v>
      </c>
      <c r="N25" s="3">
        <v>42839</v>
      </c>
      <c r="O25" s="7" t="s">
        <v>60</v>
      </c>
    </row>
    <row r="26" spans="1:15" x14ac:dyDescent="0.25">
      <c r="A26" s="7">
        <v>2017</v>
      </c>
      <c r="B26" s="3">
        <v>42795</v>
      </c>
      <c r="C26" s="3">
        <v>42825</v>
      </c>
      <c r="D26" t="s">
        <v>72</v>
      </c>
      <c r="E26" t="s">
        <v>55</v>
      </c>
      <c r="F26" s="3">
        <v>42809</v>
      </c>
      <c r="G26" s="4">
        <v>471150.83</v>
      </c>
      <c r="H26" s="3">
        <v>42809</v>
      </c>
      <c r="I26" s="3">
        <v>42734</v>
      </c>
      <c r="J26" s="7" t="s">
        <v>72</v>
      </c>
      <c r="K26" s="10" t="s">
        <v>77</v>
      </c>
      <c r="L26" s="3">
        <v>42839</v>
      </c>
      <c r="M26" s="7" t="s">
        <v>56</v>
      </c>
      <c r="N26" s="3">
        <v>42839</v>
      </c>
      <c r="O26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21" r:id="rId10"/>
    <hyperlink ref="K26" r:id="rId11"/>
    <hyperlink ref="K17" r:id="rId12"/>
    <hyperlink ref="K22" r:id="rId13"/>
    <hyperlink ref="K18" r:id="rId14"/>
    <hyperlink ref="K23" r:id="rId15"/>
    <hyperlink ref="K19" r:id="rId16"/>
    <hyperlink ref="K24" r:id="rId17"/>
    <hyperlink ref="K20" r:id="rId18"/>
    <hyperlink ref="K2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cp:lastPrinted>2019-06-14T17:34:47Z</cp:lastPrinted>
  <dcterms:created xsi:type="dcterms:W3CDTF">2019-06-12T18:13:16Z</dcterms:created>
  <dcterms:modified xsi:type="dcterms:W3CDTF">2020-02-08T17:55:55Z</dcterms:modified>
</cp:coreProperties>
</file>